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1110" yWindow="0" windowWidth="22890" windowHeight="9330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H34" i="1" s="1"/>
  <c r="F34" i="1"/>
  <c r="D34" i="1"/>
  <c r="C34" i="1"/>
  <c r="E34" i="1" l="1"/>
</calcChain>
</file>

<file path=xl/sharedStrings.xml><?xml version="1.0" encoding="utf-8"?>
<sst xmlns="http://schemas.openxmlformats.org/spreadsheetml/2006/main" count="21" uniqueCount="21">
  <si>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</si>
  <si>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</si>
  <si>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</si>
  <si>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</si>
  <si>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</si>
  <si>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</si>
  <si>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</si>
  <si>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</si>
  <si>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</si>
  <si>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</si>
  <si>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</si>
  <si>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</si>
  <si>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</si>
  <si>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</si>
  <si>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</si>
  <si>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</si>
  <si>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</si>
  <si>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2021</t>
  </si>
  <si>
    <t>Administradora de Servicios Aeroportuarios de Chihuahua, S.A. de C.V.</t>
  </si>
  <si>
    <t>___________________________________</t>
  </si>
  <si>
    <t>Mtro. Armando Cárdenas Gámez 
Apoderado Legal y Encargado de la Direccion General de ASACH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</si>
</sst>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>
      <selection activeCell="B8" sqref="B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18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17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0</v>
      </c>
      <c r="D34" s="17">
        <f>SUM(D8:D33)</f>
        <v>0</v>
      </c>
      <c r="E34" s="7">
        <f>SUM(C34:D34)</f>
        <v>0</v>
      </c>
      <c r="F34" s="17">
        <f>SUM(F8:F33)</f>
        <v>0</v>
      </c>
      <c r="G34" s="7">
        <f>SUM(G8:G33)</f>
        <v>0</v>
      </c>
      <c r="H34" s="21">
        <f>G34-C34</f>
        <v>0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x14ac:dyDescent="0.2"/>
    <row r="39" spans="2:8" s="19" customFormat="1" x14ac:dyDescent="0.2">
      <c r="B39" s="40"/>
    </row>
    <row r="40" spans="2:8" s="19" customFormat="1" x14ac:dyDescent="0.2">
      <c r="B40" s="42" t="s">
        <v>19</v>
      </c>
    </row>
    <row r="41" spans="2:8" s="19" customFormat="1" ht="24" x14ac:dyDescent="0.2">
      <c r="B41" s="41" t="s">
        <v>20</v>
      </c>
    </row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2019-12-18T16:37:37Z</cp:lastPrinted>
  <dcterms:created xsi:type="dcterms:W3CDTF">2019-12-03T19:19:23Z</dcterms:created>
  <dcterms:modified xsi:type="dcterms:W3CDTF">2022-02-03T21:02:07Z</dcterms:modified>
</cp:coreProperties>
</file>